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one-variable" sheetId="1" r:id="rId1"/>
    <sheet name="two-variable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2" i="4" l="1"/>
  <c r="C7" i="4"/>
  <c r="C7" i="1"/>
  <c r="F2" i="1" s="1"/>
</calcChain>
</file>

<file path=xl/sharedStrings.xml><?xml version="1.0" encoding="utf-8"?>
<sst xmlns="http://schemas.openxmlformats.org/spreadsheetml/2006/main" count="11" uniqueCount="4">
  <si>
    <t>Miles Driven</t>
  </si>
  <si>
    <t>Average MPG</t>
  </si>
  <si>
    <t>Fuel Cost (per gal.)</t>
  </si>
  <si>
    <t>Yearly Fuel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</si>
</sst>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"/>
    <numFmt numFmtId="167" formatCode="&quot;$&quot;#,##0"/>
    <numFmt numFmtId="168" formatCode="&quot;Fuel Cost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165" fontId="0" fillId="0" borderId="1" xfId="1" applyNumberFormat="1" applyFont="1" applyBorder="1"/>
    <xf numFmtId="165" fontId="0" fillId="2" borderId="1" xfId="1" applyNumberFormat="1" applyFont="1" applyFill="1" applyBorder="1"/>
    <xf numFmtId="166" fontId="0" fillId="2" borderId="1" xfId="0" applyNumberFormat="1" applyFill="1" applyBorder="1"/>
    <xf numFmtId="164" fontId="0" fillId="2" borderId="1" xfId="0" applyNumberFormat="1" applyFill="1" applyBorder="1"/>
    <xf numFmtId="0" fontId="0" fillId="0" borderId="0" xfId="0" applyBorder="1"/>
    <xf numFmtId="164" fontId="0" fillId="0" borderId="0" xfId="0" applyNumberFormat="1" applyFill="1" applyBorder="1"/>
    <xf numFmtId="164" fontId="2" fillId="3" borderId="1" xfId="0" applyNumberFormat="1" applyFont="1" applyFill="1" applyBorder="1"/>
    <xf numFmtId="167" fontId="0" fillId="0" borderId="1" xfId="0" applyNumberFormat="1" applyBorder="1"/>
    <xf numFmtId="164" fontId="3" fillId="0" borderId="1" xfId="0" applyNumberFormat="1" applyFont="1" applyBorder="1"/>
    <xf numFmtId="168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45" zoomScaleNormal="145" workbookViewId="0">
      <selection activeCell="G15" sqref="G15"/>
    </sheetView>
  </sheetViews>
  <sheetFormatPr defaultRowHeight="15" x14ac:dyDescent="0.25"/>
  <cols>
    <col min="1" max="1" width="3.28515625" customWidth="1"/>
    <col min="2" max="2" width="17.85546875" bestFit="1" customWidth="1"/>
    <col min="3" max="3" width="12.5703125" customWidth="1"/>
    <col min="4" max="4" width="6.7109375" customWidth="1"/>
    <col min="5" max="5" width="11.85546875" customWidth="1"/>
    <col min="6" max="6" width="9.5703125" bestFit="1" customWidth="1"/>
  </cols>
  <sheetData>
    <row r="1" spans="1:6" x14ac:dyDescent="0.25">
      <c r="B1" s="3" t="s">
        <v>3</v>
      </c>
    </row>
    <row r="2" spans="1:6" x14ac:dyDescent="0.25">
      <c r="E2" s="1" t="s">
        <v>0</v>
      </c>
      <c r="F2" s="13">
        <f>C7</f>
        <v>1875</v>
      </c>
    </row>
    <row r="3" spans="1:6" x14ac:dyDescent="0.25">
      <c r="B3" s="1" t="s">
        <v>0</v>
      </c>
      <c r="C3" s="5">
        <v>10000</v>
      </c>
      <c r="E3" s="4">
        <v>7000</v>
      </c>
      <c r="F3" s="2">
        <f t="dataTable" ref="F3:F9" dt2D="0" dtr="0" r1="C3"/>
        <v>1312.5</v>
      </c>
    </row>
    <row r="4" spans="1:6" x14ac:dyDescent="0.25">
      <c r="B4" s="1" t="s">
        <v>1</v>
      </c>
      <c r="C4" s="6">
        <v>20</v>
      </c>
      <c r="E4" s="4">
        <v>8000</v>
      </c>
      <c r="F4" s="2">
        <v>1500</v>
      </c>
    </row>
    <row r="5" spans="1:6" x14ac:dyDescent="0.25">
      <c r="B5" s="1" t="s">
        <v>2</v>
      </c>
      <c r="C5" s="7">
        <v>3.75</v>
      </c>
      <c r="E5" s="4">
        <v>9000</v>
      </c>
      <c r="F5" s="2">
        <v>1687.5</v>
      </c>
    </row>
    <row r="6" spans="1:6" x14ac:dyDescent="0.25">
      <c r="A6" s="8"/>
      <c r="B6" s="8"/>
      <c r="C6" s="9"/>
      <c r="D6" s="8"/>
      <c r="E6" s="4">
        <v>10000</v>
      </c>
      <c r="F6" s="2">
        <v>1875</v>
      </c>
    </row>
    <row r="7" spans="1:6" x14ac:dyDescent="0.25">
      <c r="B7" s="1" t="s">
        <v>3</v>
      </c>
      <c r="C7" s="10">
        <f>(C3/C4)*C5</f>
        <v>1875</v>
      </c>
      <c r="E7" s="4">
        <v>11000</v>
      </c>
      <c r="F7" s="2">
        <v>2062.5</v>
      </c>
    </row>
    <row r="8" spans="1:6" x14ac:dyDescent="0.25">
      <c r="E8" s="4">
        <v>12000</v>
      </c>
      <c r="F8" s="2">
        <v>2250</v>
      </c>
    </row>
    <row r="9" spans="1:6" x14ac:dyDescent="0.25">
      <c r="E9" s="4">
        <v>13000</v>
      </c>
      <c r="F9" s="2">
        <v>2437.5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45" zoomScaleNormal="145" workbookViewId="0">
      <selection activeCell="D10" sqref="D10"/>
    </sheetView>
  </sheetViews>
  <sheetFormatPr defaultRowHeight="15" x14ac:dyDescent="0.25"/>
  <cols>
    <col min="1" max="1" width="3.28515625" customWidth="1"/>
    <col min="2" max="2" width="17.85546875" bestFit="1" customWidth="1"/>
    <col min="3" max="3" width="12.5703125" customWidth="1"/>
    <col min="4" max="4" width="9.140625" customWidth="1"/>
    <col min="5" max="5" width="10.7109375" bestFit="1" customWidth="1"/>
  </cols>
  <sheetData>
    <row r="1" spans="1:11" x14ac:dyDescent="0.25">
      <c r="B1" s="3" t="s">
        <v>3</v>
      </c>
    </row>
    <row r="2" spans="1:11" x14ac:dyDescent="0.25">
      <c r="E2" s="12">
        <f>C7</f>
        <v>1875</v>
      </c>
      <c r="F2" s="2">
        <v>3.5</v>
      </c>
      <c r="G2" s="2">
        <v>3.6</v>
      </c>
      <c r="H2" s="2">
        <v>3.7</v>
      </c>
      <c r="I2" s="2">
        <v>3.8</v>
      </c>
      <c r="J2" s="2">
        <v>3.9</v>
      </c>
      <c r="K2" s="2">
        <v>4</v>
      </c>
    </row>
    <row r="3" spans="1:11" x14ac:dyDescent="0.25">
      <c r="B3" s="1" t="s">
        <v>0</v>
      </c>
      <c r="C3" s="5">
        <v>10000</v>
      </c>
      <c r="E3" s="4">
        <v>5000</v>
      </c>
      <c r="F3" s="11">
        <f t="dataTable" ref="F3:K13" dt2D="1" dtr="1" r1="C5" r2="C3"/>
        <v>875</v>
      </c>
      <c r="G3" s="11">
        <v>900</v>
      </c>
      <c r="H3" s="11">
        <v>925</v>
      </c>
      <c r="I3" s="11">
        <v>950</v>
      </c>
      <c r="J3" s="11">
        <v>975</v>
      </c>
      <c r="K3" s="11">
        <v>1000</v>
      </c>
    </row>
    <row r="4" spans="1:11" x14ac:dyDescent="0.25">
      <c r="B4" s="1" t="s">
        <v>1</v>
      </c>
      <c r="C4" s="6">
        <v>20</v>
      </c>
      <c r="E4" s="4">
        <v>6000</v>
      </c>
      <c r="F4" s="11">
        <v>1050</v>
      </c>
      <c r="G4" s="11">
        <v>1080</v>
      </c>
      <c r="H4" s="11">
        <v>1110</v>
      </c>
      <c r="I4" s="11">
        <v>1140</v>
      </c>
      <c r="J4" s="11">
        <v>1170</v>
      </c>
      <c r="K4" s="11">
        <v>1200</v>
      </c>
    </row>
    <row r="5" spans="1:11" x14ac:dyDescent="0.25">
      <c r="B5" s="1" t="s">
        <v>2</v>
      </c>
      <c r="C5" s="7">
        <v>3.75</v>
      </c>
      <c r="E5" s="4">
        <v>7000</v>
      </c>
      <c r="F5" s="11">
        <v>1225</v>
      </c>
      <c r="G5" s="11">
        <v>1260</v>
      </c>
      <c r="H5" s="11">
        <v>1295</v>
      </c>
      <c r="I5" s="11">
        <v>1330</v>
      </c>
      <c r="J5" s="11">
        <v>1365</v>
      </c>
      <c r="K5" s="11">
        <v>1400</v>
      </c>
    </row>
    <row r="6" spans="1:11" x14ac:dyDescent="0.25">
      <c r="A6" s="8"/>
      <c r="B6" s="8"/>
      <c r="C6" s="9"/>
      <c r="D6" s="8"/>
      <c r="E6" s="4">
        <v>8000</v>
      </c>
      <c r="F6" s="11">
        <v>1400</v>
      </c>
      <c r="G6" s="11">
        <v>1440</v>
      </c>
      <c r="H6" s="11">
        <v>1480</v>
      </c>
      <c r="I6" s="11">
        <v>1520</v>
      </c>
      <c r="J6" s="11">
        <v>1560</v>
      </c>
      <c r="K6" s="11">
        <v>1600</v>
      </c>
    </row>
    <row r="7" spans="1:11" x14ac:dyDescent="0.25">
      <c r="B7" s="1" t="s">
        <v>3</v>
      </c>
      <c r="C7" s="10">
        <f>(C3/C4)*C5</f>
        <v>1875</v>
      </c>
      <c r="E7" s="4">
        <v>9000</v>
      </c>
      <c r="F7" s="11">
        <v>1575</v>
      </c>
      <c r="G7" s="11">
        <v>1620</v>
      </c>
      <c r="H7" s="11">
        <v>1665</v>
      </c>
      <c r="I7" s="11">
        <v>1710</v>
      </c>
      <c r="J7" s="11">
        <v>1755</v>
      </c>
      <c r="K7" s="11">
        <v>1800</v>
      </c>
    </row>
    <row r="8" spans="1:11" x14ac:dyDescent="0.25">
      <c r="E8" s="4">
        <v>10000</v>
      </c>
      <c r="F8" s="11">
        <v>1750</v>
      </c>
      <c r="G8" s="11">
        <v>1800</v>
      </c>
      <c r="H8" s="11">
        <v>1850</v>
      </c>
      <c r="I8" s="11">
        <v>1900</v>
      </c>
      <c r="J8" s="11">
        <v>1950</v>
      </c>
      <c r="K8" s="11">
        <v>2000</v>
      </c>
    </row>
    <row r="9" spans="1:11" x14ac:dyDescent="0.25">
      <c r="E9" s="4">
        <v>11000</v>
      </c>
      <c r="F9" s="11">
        <v>1925</v>
      </c>
      <c r="G9" s="11">
        <v>1980</v>
      </c>
      <c r="H9" s="11">
        <v>2035</v>
      </c>
      <c r="I9" s="11">
        <v>2090</v>
      </c>
      <c r="J9" s="11">
        <v>2145</v>
      </c>
      <c r="K9" s="11">
        <v>2200</v>
      </c>
    </row>
    <row r="10" spans="1:11" x14ac:dyDescent="0.25">
      <c r="E10" s="4">
        <v>12000</v>
      </c>
      <c r="F10" s="11">
        <v>2100</v>
      </c>
      <c r="G10" s="11">
        <v>2160</v>
      </c>
      <c r="H10" s="11">
        <v>2220</v>
      </c>
      <c r="I10" s="11">
        <v>2280</v>
      </c>
      <c r="J10" s="11">
        <v>2340</v>
      </c>
      <c r="K10" s="11">
        <v>2400</v>
      </c>
    </row>
    <row r="11" spans="1:11" x14ac:dyDescent="0.25">
      <c r="E11" s="4">
        <v>13000</v>
      </c>
      <c r="F11" s="11">
        <v>2275</v>
      </c>
      <c r="G11" s="11">
        <v>2340</v>
      </c>
      <c r="H11" s="11">
        <v>2405</v>
      </c>
      <c r="I11" s="11">
        <v>2470</v>
      </c>
      <c r="J11" s="11">
        <v>2535</v>
      </c>
      <c r="K11" s="11">
        <v>2600</v>
      </c>
    </row>
    <row r="12" spans="1:11" x14ac:dyDescent="0.25">
      <c r="E12" s="4">
        <v>14000</v>
      </c>
      <c r="F12" s="11">
        <v>2450</v>
      </c>
      <c r="G12" s="11">
        <v>2520</v>
      </c>
      <c r="H12" s="11">
        <v>2590</v>
      </c>
      <c r="I12" s="11">
        <v>2660</v>
      </c>
      <c r="J12" s="11">
        <v>2730</v>
      </c>
      <c r="K12" s="11">
        <v>2800</v>
      </c>
    </row>
    <row r="13" spans="1:11" x14ac:dyDescent="0.25">
      <c r="E13" s="4">
        <v>15000</v>
      </c>
      <c r="F13" s="11">
        <v>2625</v>
      </c>
      <c r="G13" s="11">
        <v>2700</v>
      </c>
      <c r="H13" s="11">
        <v>2775</v>
      </c>
      <c r="I13" s="11">
        <v>2850</v>
      </c>
      <c r="J13" s="11">
        <v>2925</v>
      </c>
      <c r="K13" s="11">
        <v>3000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one-variable</vt:lpstr>
      <vt:lpstr>two-variable</vt:lpstr>
      <vt:lpstr>Sheet2</vt:lpstr>
      <vt:lpstr>Sheet3</vt:lpstr>
    </vt:vector>
  </TitlesOfParts>
  <Company>Robert Morris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Haney</dc:creator>
  <cp:lastModifiedBy>Mark Haney</cp:lastModifiedBy>
  <dcterms:created xsi:type="dcterms:W3CDTF">2014-10-10T00:37:32Z</dcterms:created>
  <dcterms:modified xsi:type="dcterms:W3CDTF">2014-10-10T13:42:37Z</dcterms:modified>
</cp:coreProperties>
</file>